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052" windowHeight="14274" tabRatio="798"/>
  </bookViews>
  <sheets>
    <sheet name="个人申请" sheetId="1" r:id="rId1"/>
  </sheets>
  <definedNames>
    <definedName name="_xlnm._FilterDatabase" localSheetId="0" hidden="1">个人申请!#REF!</definedName>
  </definedNames>
  <calcPr calcId="144525"/>
</workbook>
</file>

<file path=xl/sharedStrings.xml><?xml version="1.0" encoding="utf-8"?>
<sst xmlns="http://schemas.openxmlformats.org/spreadsheetml/2006/main" count="185" uniqueCount="142">
  <si>
    <t>兰州新区中川园区2024年第四批配租型住房个人申请名单</t>
  </si>
  <si>
    <t>序号</t>
  </si>
  <si>
    <t>姓名</t>
  </si>
  <si>
    <t>工作单位</t>
  </si>
  <si>
    <t>身份证号</t>
  </si>
  <si>
    <t>配偶姓名</t>
  </si>
  <si>
    <t>配偶身份证号</t>
  </si>
  <si>
    <t>申请类别</t>
  </si>
  <si>
    <t>备注</t>
  </si>
  <si>
    <t>张国玲</t>
  </si>
  <si>
    <t>兰州和盛堂制药股份有限公司</t>
  </si>
  <si>
    <t>620***********0025</t>
  </si>
  <si>
    <t>赵祯</t>
  </si>
  <si>
    <t>620***********0014</t>
  </si>
  <si>
    <t>公租房</t>
  </si>
  <si>
    <t>王静</t>
  </si>
  <si>
    <t>兰州新区兰新能源科技集团有限公司</t>
  </si>
  <si>
    <t>620***********1328</t>
  </si>
  <si>
    <r>
      <rPr>
        <sz val="11"/>
        <color rgb="FF000000"/>
        <rFont val="宋体"/>
        <charset val="134"/>
      </rPr>
      <t>公租房</t>
    </r>
  </si>
  <si>
    <r>
      <rPr>
        <sz val="11"/>
        <color rgb="FF000000"/>
        <rFont val="宋体"/>
        <charset val="134"/>
      </rPr>
      <t>郭春瑞</t>
    </r>
  </si>
  <si>
    <r>
      <rPr>
        <sz val="11"/>
        <color rgb="FF000000"/>
        <rFont val="宋体"/>
        <charset val="134"/>
      </rPr>
      <t>兰州新区中川镇卫生院</t>
    </r>
  </si>
  <si>
    <t>620***********222X</t>
  </si>
  <si>
    <r>
      <rPr>
        <sz val="11"/>
        <color rgb="FF000000"/>
        <rFont val="宋体"/>
        <charset val="134"/>
      </rPr>
      <t>佘新</t>
    </r>
  </si>
  <si>
    <r>
      <rPr>
        <sz val="11"/>
        <color rgb="FF000000"/>
        <rFont val="宋体"/>
        <charset val="134"/>
      </rPr>
      <t>兰州新区经济发展局（统计局）</t>
    </r>
  </si>
  <si>
    <t>612***********0772</t>
  </si>
  <si>
    <r>
      <rPr>
        <sz val="11"/>
        <color rgb="FF000000"/>
        <rFont val="宋体"/>
        <charset val="134"/>
      </rPr>
      <t>钟辉丽</t>
    </r>
  </si>
  <si>
    <t>622***********1227</t>
  </si>
  <si>
    <t>周晓彤</t>
  </si>
  <si>
    <t>兰州新区管委会办公室</t>
  </si>
  <si>
    <t>620***********7023</t>
  </si>
  <si>
    <t>李明星</t>
  </si>
  <si>
    <t>兰州新区人才服务中心有限公司</t>
  </si>
  <si>
    <t>622***********1324</t>
  </si>
  <si>
    <t>张浩</t>
  </si>
  <si>
    <t>622***********0317</t>
  </si>
  <si>
    <r>
      <rPr>
        <sz val="11"/>
        <color rgb="FF000000"/>
        <rFont val="宋体"/>
        <charset val="134"/>
      </rPr>
      <t>尹嘉瑶</t>
    </r>
  </si>
  <si>
    <r>
      <rPr>
        <sz val="11"/>
        <color rgb="FF000000"/>
        <rFont val="宋体"/>
        <charset val="134"/>
      </rPr>
      <t>兰州新区双良热力有限公司</t>
    </r>
  </si>
  <si>
    <t>622***********1469</t>
  </si>
  <si>
    <r>
      <rPr>
        <sz val="11"/>
        <color rgb="FF000000"/>
        <rFont val="宋体"/>
        <charset val="134"/>
      </rPr>
      <t>谢利强</t>
    </r>
  </si>
  <si>
    <t>620***********1813</t>
  </si>
  <si>
    <r>
      <rPr>
        <sz val="11"/>
        <color rgb="FF000000"/>
        <rFont val="宋体"/>
        <charset val="134"/>
      </rPr>
      <t>魏文兴</t>
    </r>
  </si>
  <si>
    <t>620***********1720</t>
  </si>
  <si>
    <t xml:space="preserve">代亚坤 </t>
  </si>
  <si>
    <t>甘肃农垦药物碱厂有限公司</t>
  </si>
  <si>
    <t>620***********9270</t>
  </si>
  <si>
    <t>杜雯</t>
  </si>
  <si>
    <t>522***********5862</t>
  </si>
  <si>
    <t>杜娜</t>
  </si>
  <si>
    <t>兰州新区市政工程建设有限公司</t>
  </si>
  <si>
    <t>620***********7227</t>
  </si>
  <si>
    <t>王彦蓉</t>
  </si>
  <si>
    <t>兰州新区实正鑫热电有限公司</t>
  </si>
  <si>
    <t>620***********2420</t>
  </si>
  <si>
    <t>韦旻利</t>
  </si>
  <si>
    <t>620***********2722</t>
  </si>
  <si>
    <t>候顿</t>
  </si>
  <si>
    <t>海航航空技术有限公司西北维修基地兰州维修室</t>
  </si>
  <si>
    <t>622***********0359</t>
  </si>
  <si>
    <t>陈普敏</t>
  </si>
  <si>
    <t>兰州新区临空产业投资有限公司</t>
  </si>
  <si>
    <t>620***********0926</t>
  </si>
  <si>
    <t>李雅婕</t>
  </si>
  <si>
    <t>622***********7526</t>
  </si>
  <si>
    <t>柳超</t>
  </si>
  <si>
    <t>兰州新区中川园区彩虹城中心社区报税区社区居民委员会</t>
  </si>
  <si>
    <t>620***********101X</t>
  </si>
  <si>
    <t>王俊武</t>
  </si>
  <si>
    <t>甘肃八治第一建设有限公司</t>
  </si>
  <si>
    <t>620***********0970</t>
  </si>
  <si>
    <t>毛平平</t>
  </si>
  <si>
    <t>620***********532X</t>
  </si>
  <si>
    <t>李俊红</t>
  </si>
  <si>
    <t>长飞光纤光缆兰州有限公司</t>
  </si>
  <si>
    <t>620***********273X</t>
  </si>
  <si>
    <t>宋美杉</t>
  </si>
  <si>
    <t>620***********2727</t>
  </si>
  <si>
    <t>胡婷婷</t>
  </si>
  <si>
    <t>兰州新区农业科技开发有限责任公司</t>
  </si>
  <si>
    <t>620***********3123</t>
  </si>
  <si>
    <t>陈敬虎</t>
  </si>
  <si>
    <t>兰州亲友邻家政服务有限公司</t>
  </si>
  <si>
    <t>620***********8137</t>
  </si>
  <si>
    <t>保租房</t>
  </si>
  <si>
    <t>华达明</t>
  </si>
  <si>
    <t>中国电信股份有限公司兰州新区分公司</t>
  </si>
  <si>
    <t>620***********3514</t>
  </si>
  <si>
    <t>郎芸</t>
  </si>
  <si>
    <t>620***********3526</t>
  </si>
  <si>
    <t>李雪樱</t>
  </si>
  <si>
    <t>兰州新区科文旅集团有限公司</t>
  </si>
  <si>
    <t>620***********4025</t>
  </si>
  <si>
    <t>尹晓晓</t>
  </si>
  <si>
    <t>兰州新区第一人民医院</t>
  </si>
  <si>
    <t>620***********1323</t>
  </si>
  <si>
    <t>万应甜</t>
  </si>
  <si>
    <t>兰州新区实验教育联盟宗家梁学校</t>
  </si>
  <si>
    <t>620***********5527</t>
  </si>
  <si>
    <t>孙卿源</t>
  </si>
  <si>
    <t>620***********622X</t>
  </si>
  <si>
    <t>石小庆</t>
  </si>
  <si>
    <t>622***********2702</t>
  </si>
  <si>
    <t>李玥玥</t>
  </si>
  <si>
    <t>兰州新区交通投资建设有限公司</t>
  </si>
  <si>
    <t>620***********8142</t>
  </si>
  <si>
    <t>李建炜</t>
  </si>
  <si>
    <t>620***********8139</t>
  </si>
  <si>
    <t>王鑫</t>
  </si>
  <si>
    <t>兰州新区第十二小学</t>
  </si>
  <si>
    <t>620***********0612</t>
  </si>
  <si>
    <t>曹雯慧</t>
  </si>
  <si>
    <t>622***********0821</t>
  </si>
  <si>
    <t>王通</t>
  </si>
  <si>
    <t>兰州新区实投工程建设有限公司</t>
  </si>
  <si>
    <t>620***********5418</t>
  </si>
  <si>
    <t>苟奇奇</t>
  </si>
  <si>
    <t>622***********1624</t>
  </si>
  <si>
    <t>李辉</t>
  </si>
  <si>
    <t>甘肃高兴建设工程有限公司</t>
  </si>
  <si>
    <t>622***********7519</t>
  </si>
  <si>
    <t>袁绪霞</t>
  </si>
  <si>
    <t>622***********6541</t>
  </si>
  <si>
    <t xml:space="preserve">郑美玲 </t>
  </si>
  <si>
    <t>兰州新区第三初级中学</t>
  </si>
  <si>
    <t>622***********1522</t>
  </si>
  <si>
    <t>丁炜</t>
  </si>
  <si>
    <t>兰州新区第七小学</t>
  </si>
  <si>
    <t>623***********0010</t>
  </si>
  <si>
    <t>蒲桂秀</t>
  </si>
  <si>
    <t>兰州新区绿洲生态园林建设有限公司</t>
  </si>
  <si>
    <t>622***********6502</t>
  </si>
  <si>
    <t>贾春燕</t>
  </si>
  <si>
    <t>甘肃红海人力资源有限公司兰州新区分公司</t>
  </si>
  <si>
    <t>620***********3128</t>
  </si>
  <si>
    <t>王童乐</t>
  </si>
  <si>
    <t>兰州新区禹广通商贸有限公司</t>
  </si>
  <si>
    <t>632***********4047</t>
  </si>
  <si>
    <t>马林</t>
  </si>
  <si>
    <t>620***********0518</t>
  </si>
  <si>
    <t>周玉娇</t>
  </si>
  <si>
    <t>620***********5423</t>
  </si>
  <si>
    <t>徐新宇</t>
  </si>
  <si>
    <t>620***********0816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</si>
</sst>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新細明體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1"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7" fillId="6" borderId="13" applyNumberFormat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6" applyNumberFormat="false" applyFont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5" borderId="13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6" fillId="1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5" fillId="0" borderId="15" applyNumberFormat="false" applyFill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8" applyNumberFormat="false" applyFill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22" fillId="17" borderId="0" applyNumberFormat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4" fillId="6" borderId="14" applyNumberFormat="false" applyAlignment="false" applyProtection="false">
      <alignment vertical="center"/>
    </xf>
    <xf numFmtId="0" fontId="8" fillId="0" borderId="0">
      <alignment vertical="center"/>
    </xf>
    <xf numFmtId="0" fontId="22" fillId="24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9" fillId="0" borderId="1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9" borderId="19" applyNumberFormat="false" applyAlignment="false" applyProtection="false">
      <alignment vertical="center"/>
    </xf>
    <xf numFmtId="0" fontId="7" fillId="0" borderId="0">
      <alignment vertical="center"/>
    </xf>
    <xf numFmtId="0" fontId="11" fillId="29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2" fillId="3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2" fillId="3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3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8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1" fillId="2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3" fillId="0" borderId="0" xfId="204" applyFont="true" applyFill="true" applyAlignment="true">
      <alignment horizontal="center" vertical="center" wrapText="true"/>
    </xf>
    <xf numFmtId="0" fontId="4" fillId="0" borderId="1" xfId="204" applyFont="true" applyFill="true" applyBorder="true" applyAlignment="true">
      <alignment horizontal="center" vertical="center" wrapText="true"/>
    </xf>
    <xf numFmtId="0" fontId="4" fillId="0" borderId="1" xfId="204" applyNumberFormat="true" applyFont="true" applyFill="true" applyBorder="true" applyAlignment="true">
      <alignment horizontal="center" vertical="center" wrapText="true"/>
    </xf>
    <xf numFmtId="49" fontId="4" fillId="0" borderId="1" xfId="204" applyNumberFormat="true" applyFont="true" applyFill="true" applyBorder="true" applyAlignment="true">
      <alignment horizontal="center" vertical="center" wrapText="true"/>
    </xf>
    <xf numFmtId="0" fontId="2" fillId="0" borderId="1" xfId="204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85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4" xfId="204" applyFont="true" applyFill="true" applyBorder="true" applyAlignment="true">
      <alignment horizontal="center" vertical="center" wrapText="true"/>
    </xf>
    <xf numFmtId="0" fontId="2" fillId="0" borderId="4" xfId="204" applyNumberFormat="true" applyFont="true" applyFill="true" applyBorder="true" applyAlignment="true">
      <alignment horizontal="center" vertical="center" wrapText="true"/>
    </xf>
    <xf numFmtId="49" fontId="2" fillId="0" borderId="4" xfId="204" applyNumberFormat="true" applyFont="true" applyFill="true" applyBorder="true" applyAlignment="true">
      <alignment horizontal="center" vertical="center" wrapText="true"/>
    </xf>
    <xf numFmtId="0" fontId="2" fillId="0" borderId="1" xfId="204" applyFont="true" applyFill="true" applyBorder="true" applyAlignment="true">
      <alignment horizontal="center" vertical="center" wrapText="true"/>
    </xf>
    <xf numFmtId="0" fontId="2" fillId="0" borderId="1" xfId="204" applyNumberFormat="true" applyFont="true" applyFill="true" applyBorder="true" applyAlignment="true">
      <alignment horizontal="center" vertical="center" wrapText="true"/>
    </xf>
    <xf numFmtId="49" fontId="2" fillId="0" borderId="1" xfId="204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49" fontId="2" fillId="0" borderId="1" xfId="85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85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4" xfId="85" applyFont="true" applyFill="true" applyBorder="true" applyAlignment="true">
      <alignment horizontal="center" vertical="center" wrapText="true"/>
    </xf>
    <xf numFmtId="0" fontId="2" fillId="0" borderId="5" xfId="85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 applyProtection="true">
      <alignment horizontal="center" vertical="center" wrapText="true"/>
    </xf>
    <xf numFmtId="0" fontId="2" fillId="0" borderId="8" xfId="204" applyNumberFormat="true" applyFont="true" applyFill="true" applyBorder="true" applyAlignment="true">
      <alignment horizontal="center" vertical="center" wrapText="true"/>
    </xf>
    <xf numFmtId="0" fontId="2" fillId="0" borderId="9" xfId="204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 applyProtection="true">
      <alignment horizontal="center" vertical="center" wrapText="true"/>
    </xf>
    <xf numFmtId="49" fontId="5" fillId="0" borderId="11" xfId="0" applyNumberFormat="true" applyFont="true" applyFill="true" applyBorder="true" applyAlignment="true" applyProtection="true">
      <alignment horizontal="center" vertical="center" wrapText="true"/>
    </xf>
    <xf numFmtId="0" fontId="1" fillId="0" borderId="4" xfId="0" applyFont="true" applyFill="true" applyBorder="true" applyAlignment="true">
      <alignment horizontal="left" vertical="center" wrapText="true"/>
    </xf>
    <xf numFmtId="0" fontId="2" fillId="0" borderId="1" xfId="85" applyFont="true" applyFill="true" applyBorder="true" applyAlignment="true" quotePrefix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451">
    <cellStyle name="常规" xfId="0" builtinId="0"/>
    <cellStyle name="常规 6 7" xfId="1"/>
    <cellStyle name="常规 9 2" xfId="2"/>
    <cellStyle name="常规 3 2 5" xfId="3"/>
    <cellStyle name="常规 5 2 2 4 2" xfId="4"/>
    <cellStyle name="常规 2 2 4 2 5 2 2" xfId="5"/>
    <cellStyle name="常规 2 3 3 5 2" xfId="6"/>
    <cellStyle name="常规 4 6 2" xfId="7"/>
    <cellStyle name="常规 15 2 2" xfId="8"/>
    <cellStyle name="常规 2 2 3 4" xfId="9"/>
    <cellStyle name="常规 6 6 3" xfId="10"/>
    <cellStyle name="常规 8 4" xfId="11"/>
    <cellStyle name="常规 3 5 2" xfId="12"/>
    <cellStyle name="常规 4 9" xfId="13"/>
    <cellStyle name="常规 2 2 2 5" xfId="14"/>
    <cellStyle name="常规 13 2 2" xfId="15"/>
    <cellStyle name="常规 2 6 2" xfId="16"/>
    <cellStyle name="常规 2 2 2 6 2" xfId="17"/>
    <cellStyle name="常规 2 4 2" xfId="18"/>
    <cellStyle name="常规 4 3 4" xfId="19"/>
    <cellStyle name="常规 5 3 6 2" xfId="20"/>
    <cellStyle name="常规 15" xfId="21"/>
    <cellStyle name="常规 3 2 8" xfId="22"/>
    <cellStyle name="常规 2 3 5 2" xfId="23"/>
    <cellStyle name="常规 3 2 2 2" xfId="24"/>
    <cellStyle name="常规 5 2 2 6 2" xfId="25"/>
    <cellStyle name="常规 2 3 10" xfId="26"/>
    <cellStyle name="常规 3 7 2" xfId="27"/>
    <cellStyle name="常规 3 2 3 5" xfId="28"/>
    <cellStyle name="常规 2 2 5 5 2" xfId="29"/>
    <cellStyle name="常规 2 2 2 4 2 2" xfId="30"/>
    <cellStyle name="常规 8 2" xfId="31"/>
    <cellStyle name="常规 13 2" xfId="32"/>
    <cellStyle name="常规 2 6" xfId="33"/>
    <cellStyle name="常规 5 2 5 2 2" xfId="34"/>
    <cellStyle name="常规 8 3" xfId="35"/>
    <cellStyle name="常规 6 6 2" xfId="36"/>
    <cellStyle name="常规 11 2" xfId="37"/>
    <cellStyle name="常规 2 2 2 6 2 2" xfId="38"/>
    <cellStyle name="常规 2 2 4 2 2 2" xfId="39"/>
    <cellStyle name="常规 2 3 4 5 2" xfId="40"/>
    <cellStyle name="常规 2 2 10 3" xfId="41"/>
    <cellStyle name="常规 2 3 3" xfId="42"/>
    <cellStyle name="常规 2 3 3 4 3" xfId="43"/>
    <cellStyle name="常规 5 2 7 2" xfId="44"/>
    <cellStyle name="常规 2 2 10" xfId="45"/>
    <cellStyle name="常规 2 3" xfId="46"/>
    <cellStyle name="常规 2 4 3" xfId="47"/>
    <cellStyle name="常规 3 2 2 6 2" xfId="48"/>
    <cellStyle name="常规 4 3 5" xfId="49"/>
    <cellStyle name="常规 2 3 4 6 2" xfId="50"/>
    <cellStyle name="常规 5 2 2" xfId="51"/>
    <cellStyle name="常规 2 2 5 4 2" xfId="52"/>
    <cellStyle name="常规 5 5" xfId="53"/>
    <cellStyle name="常规 2 2 3 5" xfId="54"/>
    <cellStyle name="20% - 强调文字颜色 3" xfId="55" builtinId="38"/>
    <cellStyle name="常规 2 2 4 2 6" xfId="56"/>
    <cellStyle name="常规 2 2 4 2 3" xfId="57"/>
    <cellStyle name="常规 2 3 4 6 2 2" xfId="58"/>
    <cellStyle name="常规 2 4 3 2" xfId="59"/>
    <cellStyle name="常规 5 4" xfId="60"/>
    <cellStyle name="常规 2 2 4 5 2 2" xfId="61"/>
    <cellStyle name="常规 5 2 2 4 3" xfId="62"/>
    <cellStyle name="常规 3 2 6" xfId="63"/>
    <cellStyle name="常规 2 3 3 5 3" xfId="64"/>
    <cellStyle name="常规 2 2 4 2 5 3" xfId="65"/>
    <cellStyle name="常规 5 2 2 5" xfId="66"/>
    <cellStyle name="40% - 强调文字颜色 2" xfId="67" builtinId="35"/>
    <cellStyle name="标题 2" xfId="68" builtinId="17"/>
    <cellStyle name="常规 2 3 4 4 3" xfId="69"/>
    <cellStyle name="常规 2 2 4" xfId="70"/>
    <cellStyle name="常规 2 3 3 2" xfId="71"/>
    <cellStyle name="常规 2 2 4 3" xfId="72"/>
    <cellStyle name="常规 4 2 5 2" xfId="73"/>
    <cellStyle name="常规 8 5" xfId="74"/>
    <cellStyle name="常规 2 3 4 5 2 2" xfId="75"/>
    <cellStyle name="常规 5 7" xfId="76"/>
    <cellStyle name="常规 2 3 4 6" xfId="77"/>
    <cellStyle name="常规 3 2 3 2 2" xfId="78"/>
    <cellStyle name="常规 4 2 7" xfId="79"/>
    <cellStyle name="常规 2 3 2 6 2" xfId="80"/>
    <cellStyle name="常规 2 3 5" xfId="81"/>
    <cellStyle name="常规 4 2 6" xfId="82"/>
    <cellStyle name="常规 2 3 4" xfId="83"/>
    <cellStyle name="常规 2 3 4 5 3" xfId="84"/>
    <cellStyle name="常规 17" xfId="85"/>
    <cellStyle name="常规 2 3 2" xfId="86"/>
    <cellStyle name="常规 4 2 4" xfId="87"/>
    <cellStyle name="常规 2 2 10 2" xfId="88"/>
    <cellStyle name="常规 5 3 5 2" xfId="89"/>
    <cellStyle name="常规 4 3 5 2" xfId="90"/>
    <cellStyle name="常规 2 3 4 3" xfId="91"/>
    <cellStyle name="常规 2 2 5 6" xfId="92"/>
    <cellStyle name="常规 3 2 2 3 2" xfId="93"/>
    <cellStyle name="常规 2 3 4 6 3" xfId="94"/>
    <cellStyle name="常规 2 4 4" xfId="95"/>
    <cellStyle name="常规 4 3 6" xfId="96"/>
    <cellStyle name="常规 5 3 2" xfId="97"/>
    <cellStyle name="常规 2 3 4 2 2" xfId="98"/>
    <cellStyle name="常规 2 3 9 2" xfId="99"/>
    <cellStyle name="常规 6" xfId="100"/>
    <cellStyle name="常规 4 4 2" xfId="101"/>
    <cellStyle name="强调文字颜色 5" xfId="102" builtinId="45"/>
    <cellStyle name="千位分隔[0]" xfId="103" builtinId="6"/>
    <cellStyle name="常规 2 2 5 2" xfId="104"/>
    <cellStyle name="常规 9" xfId="105"/>
    <cellStyle name="常规 8 2 2" xfId="106"/>
    <cellStyle name="计算" xfId="107" builtinId="22"/>
    <cellStyle name="常规 2 3 2 2 2" xfId="108"/>
    <cellStyle name="常规 3 2 3 4 2" xfId="109"/>
    <cellStyle name="常规 2 4 5" xfId="110"/>
    <cellStyle name="常规 7 2" xfId="111"/>
    <cellStyle name="常规 7 7" xfId="112"/>
    <cellStyle name="常规 3 2 3 6" xfId="113"/>
    <cellStyle name="常规 4 8" xfId="114"/>
    <cellStyle name="注释" xfId="115" builtinId="10"/>
    <cellStyle name="常规 2 2 8 2 2" xfId="116"/>
    <cellStyle name="常规 3" xfId="117"/>
    <cellStyle name="强调文字颜色 2" xfId="118" builtinId="33"/>
    <cellStyle name="常规 6 6 2 2" xfId="119"/>
    <cellStyle name="常规 8 3 2" xfId="120"/>
    <cellStyle name="常规 2 2 6" xfId="121"/>
    <cellStyle name="常规 3 2 6 2" xfId="122"/>
    <cellStyle name="常规 10" xfId="123"/>
    <cellStyle name="常规 2 3 6" xfId="124"/>
    <cellStyle name="常规 3 2 7 2" xfId="125"/>
    <cellStyle name="40% - 强调文字颜色 5" xfId="126" builtinId="47"/>
    <cellStyle name="常规 2 2 3 6" xfId="127"/>
    <cellStyle name="20% - 强调文字颜色 4" xfId="128" builtinId="42"/>
    <cellStyle name="常规 2 3 4 2" xfId="129"/>
    <cellStyle name="常规 2 2 5 3" xfId="130"/>
    <cellStyle name="常规 4 2 6 2" xfId="131"/>
    <cellStyle name="常规 2 3 3 6 2 2" xfId="132"/>
    <cellStyle name="常规 8 6" xfId="133"/>
    <cellStyle name="常规 2 3 3 7" xfId="134"/>
    <cellStyle name="常规 2 3 3 5 2 2" xfId="135"/>
    <cellStyle name="常规 5 2 2 4 2 2" xfId="136"/>
    <cellStyle name="常规 3 2 5 2" xfId="137"/>
    <cellStyle name="输入" xfId="138" builtinId="20"/>
    <cellStyle name="常规 2 2 2" xfId="139"/>
    <cellStyle name="常规 2 2 2 4 2" xfId="140"/>
    <cellStyle name="常规 8" xfId="141"/>
    <cellStyle name="常规 4" xfId="142"/>
    <cellStyle name="强调文字颜色 3" xfId="143" builtinId="37"/>
    <cellStyle name="货币" xfId="144" builtinId="4"/>
    <cellStyle name="常规 5 2 6 3" xfId="145"/>
    <cellStyle name="常规 5 2 4" xfId="146"/>
    <cellStyle name="60% - 强调文字颜色 4" xfId="147" builtinId="44"/>
    <cellStyle name="常规 12 2" xfId="148"/>
    <cellStyle name="常规 2 2 6 2" xfId="149"/>
    <cellStyle name="常规 7 5 2" xfId="150"/>
    <cellStyle name="常规 2 2 2 5 3" xfId="151"/>
    <cellStyle name="常规 7 5" xfId="152"/>
    <cellStyle name="常规 2 2 10 2 2" xfId="153"/>
    <cellStyle name="适中" xfId="154" builtinId="28"/>
    <cellStyle name="好" xfId="155" builtinId="26"/>
    <cellStyle name="60% - 强调文字颜色 3" xfId="156" builtinId="40"/>
    <cellStyle name="货币[0]" xfId="157" builtinId="7"/>
    <cellStyle name="40% - 强调文字颜色 4" xfId="158" builtinId="43"/>
    <cellStyle name="标题 4" xfId="159" builtinId="19"/>
    <cellStyle name="常规 5 2 2 7" xfId="160"/>
    <cellStyle name="常规 2 5 2" xfId="161"/>
    <cellStyle name="链接单元格" xfId="162" builtinId="24"/>
    <cellStyle name="常规 4 3 7" xfId="163"/>
    <cellStyle name="常规 2 2 3 2 2" xfId="164"/>
    <cellStyle name="常规 2 2 7" xfId="165"/>
    <cellStyle name="常规 3 2" xfId="166"/>
    <cellStyle name="常规 2 3 9" xfId="167"/>
    <cellStyle name="常规 4 4" xfId="168"/>
    <cellStyle name="千位分隔" xfId="169" builtinId="3"/>
    <cellStyle name="警告文本" xfId="170" builtinId="11"/>
    <cellStyle name="常规 2 2 2 7" xfId="171"/>
    <cellStyle name="常规 2 4 4 2" xfId="172"/>
    <cellStyle name="常规 4 3 6 2" xfId="173"/>
    <cellStyle name="常规 4 2 4 2" xfId="174"/>
    <cellStyle name="常规 2 2 3 3" xfId="175"/>
    <cellStyle name="汇总" xfId="176" builtinId="25"/>
    <cellStyle name="常规 2 2" xfId="177"/>
    <cellStyle name="常规 3 2 2 7" xfId="178"/>
    <cellStyle name="40% - 强调文字颜色 3" xfId="179" builtinId="39"/>
    <cellStyle name="标题 3" xfId="180" builtinId="18"/>
    <cellStyle name="常规 5 2 2 6" xfId="181"/>
    <cellStyle name="常规 2 2 4 6" xfId="182"/>
    <cellStyle name="超链接" xfId="183" builtinId="8"/>
    <cellStyle name="常规 5 6" xfId="184"/>
    <cellStyle name="40% - 强调文字颜色 6" xfId="185" builtinId="51"/>
    <cellStyle name="解释性文本" xfId="186" builtinId="53"/>
    <cellStyle name="常规 2 3 4 7" xfId="187"/>
    <cellStyle name="60% - 强调文字颜色 5" xfId="188" builtinId="48"/>
    <cellStyle name="差" xfId="189" builtinId="27"/>
    <cellStyle name="常规 3 2 3 7" xfId="190"/>
    <cellStyle name="常规 2 3 4 4 2 2" xfId="191"/>
    <cellStyle name="常规 2 2 3 2" xfId="192"/>
    <cellStyle name="常规 5 2 2 5 2" xfId="193"/>
    <cellStyle name="常规 2 2 4 6 2" xfId="194"/>
    <cellStyle name="常规 2 3 2 2" xfId="195"/>
    <cellStyle name="输出" xfId="196" builtinId="21"/>
    <cellStyle name="常规 3 8" xfId="197"/>
    <cellStyle name="60% - 强调文字颜色 2" xfId="198" builtinId="36"/>
    <cellStyle name="60% - 强调文字颜色 6" xfId="199" builtinId="52"/>
    <cellStyle name="常规 2 2 5 2 2" xfId="200"/>
    <cellStyle name="常规 5 8" xfId="201"/>
    <cellStyle name="常规 3 2 9" xfId="202"/>
    <cellStyle name="常规 5 8 2" xfId="203"/>
    <cellStyle name="常规 16" xfId="204"/>
    <cellStyle name="常规 2 2 5 3 2" xfId="205"/>
    <cellStyle name="常规 3 2 2 2 2" xfId="206"/>
    <cellStyle name="常规 2 3 4 5" xfId="207"/>
    <cellStyle name="常规 2 7 2" xfId="208"/>
    <cellStyle name="常规 2 2 2 6" xfId="209"/>
    <cellStyle name="40% - 强调文字颜色 1" xfId="210" builtinId="31"/>
    <cellStyle name="标题 1" xfId="211" builtinId="16"/>
    <cellStyle name="常规 5 2 2 4" xfId="212"/>
    <cellStyle name="常规 2 2 4 2 5 2" xfId="213"/>
    <cellStyle name="常规 5 3 7" xfId="214"/>
    <cellStyle name="常规 2 2 4 2 2" xfId="215"/>
    <cellStyle name="常规 3 3" xfId="216"/>
    <cellStyle name="常规 2 2 8" xfId="217"/>
    <cellStyle name="常规 2 2 4 5 2" xfId="218"/>
    <cellStyle name="常规 2 3 8 2" xfId="219"/>
    <cellStyle name="常规 4 3 2" xfId="220"/>
    <cellStyle name="常规 5 2 7 3" xfId="221"/>
    <cellStyle name="常规 2 3 3 2 2" xfId="222"/>
    <cellStyle name="常规 8 5 2" xfId="223"/>
    <cellStyle name="常规 2 2 2 2" xfId="224"/>
    <cellStyle name="20% - 强调文字颜色 5" xfId="225" builtinId="46"/>
    <cellStyle name="常规 5 2 2 6 3" xfId="226"/>
    <cellStyle name="常规 10 2" xfId="227"/>
    <cellStyle name="常规 2 3 6 2" xfId="228"/>
    <cellStyle name="常规 3 2 3 2" xfId="229"/>
    <cellStyle name="常规 7 3" xfId="230"/>
    <cellStyle name="常规 6 5 2" xfId="231"/>
    <cellStyle name="常规 3 2 2 4 2" xfId="232"/>
    <cellStyle name="20% - 强调文字颜色 2" xfId="233" builtinId="34"/>
    <cellStyle name="常规 5 2 5" xfId="234"/>
    <cellStyle name="常规 3 2 3 5 2" xfId="235"/>
    <cellStyle name="常规 2 2 4 2 6 3" xfId="236"/>
    <cellStyle name="常规 3 2 2 6" xfId="237"/>
    <cellStyle name="常规 2 2 3 3 2" xfId="238"/>
    <cellStyle name="常规 3 2 3 4" xfId="239"/>
    <cellStyle name="标题" xfId="240" builtinId="15"/>
    <cellStyle name="常规 2 2 2 3 2" xfId="241"/>
    <cellStyle name="常规 2 2 4 2 4" xfId="242"/>
    <cellStyle name="常规 8 7" xfId="243"/>
    <cellStyle name="常规 2 9" xfId="244"/>
    <cellStyle name="常规 2 2 3 5 2" xfId="245"/>
    <cellStyle name="常规 2 2 3" xfId="246"/>
    <cellStyle name="常规 2 3 4 4 2" xfId="247"/>
    <cellStyle name="常规 2 4 6 2" xfId="248"/>
    <cellStyle name="常规 2 2 4 5 3" xfId="249"/>
    <cellStyle name="常规 2 3 3 4" xfId="250"/>
    <cellStyle name="常规 5 6 2" xfId="251"/>
    <cellStyle name="常规 3 2 3 3" xfId="252"/>
    <cellStyle name="常规 5 2 4 2" xfId="253"/>
    <cellStyle name="常规 2 4 2 2" xfId="254"/>
    <cellStyle name="常规 2 3 3 3" xfId="255"/>
    <cellStyle name="常规 4 3 4 2" xfId="256"/>
    <cellStyle name="常规 2 3 8 3" xfId="257"/>
    <cellStyle name="常规 4 3 3" xfId="258"/>
    <cellStyle name="常规 5 2 2 2 2" xfId="259"/>
    <cellStyle name="常规 2 2 5 5" xfId="260"/>
    <cellStyle name="常规 4 8 2" xfId="261"/>
    <cellStyle name="常规 2 2 5 4" xfId="262"/>
    <cellStyle name="常规 5 2" xfId="263"/>
    <cellStyle name="常规 2 4 7" xfId="264"/>
    <cellStyle name="常规 2 2 4 7 2 2" xfId="265"/>
    <cellStyle name="常规 2 3 3 4 2" xfId="266"/>
    <cellStyle name="常规 2 2 4 7 2" xfId="267"/>
    <cellStyle name="常规 2 2 2 4" xfId="268"/>
    <cellStyle name="常规 4 5 2" xfId="269"/>
    <cellStyle name="常规 4 7" xfId="270"/>
    <cellStyle name="常规 15 3" xfId="271"/>
    <cellStyle name="常规 2 2 4 7" xfId="272"/>
    <cellStyle name="常规 4 5" xfId="273"/>
    <cellStyle name="常规 4 2 3" xfId="274"/>
    <cellStyle name="常规 2 3 7 3" xfId="275"/>
    <cellStyle name="常规 5 2 2 3 2" xfId="276"/>
    <cellStyle name="强调文字颜色 6" xfId="277" builtinId="49"/>
    <cellStyle name="常规 7" xfId="278"/>
    <cellStyle name="常规 2 3 9 3" xfId="279"/>
    <cellStyle name="常规 2 7" xfId="280"/>
    <cellStyle name="常规 13 3" xfId="281"/>
    <cellStyle name="常规 2 2 5 4 2 2" xfId="282"/>
    <cellStyle name="常规 2 5" xfId="283"/>
    <cellStyle name="常规 2 3 2 7" xfId="284"/>
    <cellStyle name="常规 2 2 9 2" xfId="285"/>
    <cellStyle name="常规 3 4 2" xfId="286"/>
    <cellStyle name="常规 5 3 4" xfId="287"/>
    <cellStyle name="常规 2 2 4 2" xfId="288"/>
    <cellStyle name="常规 2 2 4 2 5" xfId="289"/>
    <cellStyle name="常规 4 3 3 2" xfId="290"/>
    <cellStyle name="常规 2 3 2 3" xfId="291"/>
    <cellStyle name="常规 7 6" xfId="292"/>
    <cellStyle name="检查单元格" xfId="293" builtinId="23"/>
    <cellStyle name="常规 5 2 2 2" xfId="294"/>
    <cellStyle name="20% - 强调文字颜色 6" xfId="295" builtinId="50"/>
    <cellStyle name="常规 4 2 2" xfId="296"/>
    <cellStyle name="常规 2 3 7 2" xfId="297"/>
    <cellStyle name="常规 6 5 2 2" xfId="298"/>
    <cellStyle name="常规 7 3 2" xfId="299"/>
    <cellStyle name="常规 5 2 2 6 2 2" xfId="300"/>
    <cellStyle name="常规 2 3 3 6 2" xfId="301"/>
    <cellStyle name="常规 5 2 7" xfId="302"/>
    <cellStyle name="常规 2 2 4 5" xfId="303"/>
    <cellStyle name="常规 2 2 4 2 4 3" xfId="304"/>
    <cellStyle name="_ET_STYLE_NoName_00_" xfId="305"/>
    <cellStyle name="常规 5 3 4 2" xfId="306"/>
    <cellStyle name="常规 3 2 7" xfId="307"/>
    <cellStyle name="常规 2 2 9 2 2" xfId="308"/>
    <cellStyle name="常规 2 3 9 2 2" xfId="309"/>
    <cellStyle name="常规 6 2" xfId="310"/>
    <cellStyle name="常规 4 2 5" xfId="311"/>
    <cellStyle name="常规 2 2 4 2 6 2 2" xfId="312"/>
    <cellStyle name="常规 3 2 2 5 2" xfId="313"/>
    <cellStyle name="强调文字颜色 1" xfId="314" builtinId="29"/>
    <cellStyle name="常规 2" xfId="315"/>
    <cellStyle name="常规 2 2 4 3 2" xfId="316"/>
    <cellStyle name="常规 4 3" xfId="317"/>
    <cellStyle name="常规 6 2 2" xfId="318"/>
    <cellStyle name="常规 2 3 8" xfId="319"/>
    <cellStyle name="常规 14" xfId="320"/>
    <cellStyle name="常规 2 10" xfId="321"/>
    <cellStyle name="常规 5 2 5 3" xfId="322"/>
    <cellStyle name="常规 3 2 4 2" xfId="323"/>
    <cellStyle name="常规 12" xfId="324"/>
    <cellStyle name="常规 2 9 2" xfId="325"/>
    <cellStyle name="常规 2 2 5 5 3" xfId="326"/>
    <cellStyle name="常规 5 3 3" xfId="327"/>
    <cellStyle name="常规 7 4" xfId="328"/>
    <cellStyle name="常规 6 5 3" xfId="329"/>
    <cellStyle name="常规 2 2 2 5 2 2" xfId="330"/>
    <cellStyle name="常规 5 2 2 5 2 2" xfId="331"/>
    <cellStyle name="常规 5 2 2 3" xfId="332"/>
    <cellStyle name="常规 2 3 2 5" xfId="333"/>
    <cellStyle name="常规 2 2 4 2 3 2" xfId="334"/>
    <cellStyle name="常规 2 2 2 4 3" xfId="335"/>
    <cellStyle name="常规 7 4 2" xfId="336"/>
    <cellStyle name="常规 4 2 2 2" xfId="337"/>
    <cellStyle name="强调文字颜色 4" xfId="338" builtinId="41"/>
    <cellStyle name="常规 5" xfId="339"/>
    <cellStyle name="常规 2 3 7 2 2" xfId="340"/>
    <cellStyle name="常规 2 2 8 3" xfId="341"/>
    <cellStyle name="常规 5 2 6 2" xfId="342"/>
    <cellStyle name="常规 3 3 2" xfId="343"/>
    <cellStyle name="常规 2 2 8 2" xfId="344"/>
    <cellStyle name="常规 2 2 5 6 2 2" xfId="345"/>
    <cellStyle name="常规 5 3" xfId="346"/>
    <cellStyle name="常规 6 3 2" xfId="347"/>
    <cellStyle name="常规 6 4 2 2" xfId="348"/>
    <cellStyle name="常规 8 6 2" xfId="349"/>
    <cellStyle name="常规 2 3 3 3 2" xfId="350"/>
    <cellStyle name="常规 5 2 3 2" xfId="351"/>
    <cellStyle name="常规 3 2 2 3" xfId="352"/>
    <cellStyle name="常规 2 3 2 4" xfId="353"/>
    <cellStyle name="常规 5 5 2" xfId="354"/>
    <cellStyle name="常规 5 7 2" xfId="355"/>
    <cellStyle name="常规 2 3 4 4" xfId="356"/>
    <cellStyle name="常规 2 2 5 7" xfId="357"/>
    <cellStyle name="常规 5 3 5" xfId="358"/>
    <cellStyle name="常规 3 2 3 6 2" xfId="359"/>
    <cellStyle name="常规 2 3 2 3 2" xfId="360"/>
    <cellStyle name="常规 2 2 3 6 2" xfId="361"/>
    <cellStyle name="常规 14 2 2" xfId="362"/>
    <cellStyle name="常规 3 6 2" xfId="363"/>
    <cellStyle name="常规 2 2 4 2 6 2" xfId="364"/>
    <cellStyle name="常规 3 2 2 5" xfId="365"/>
    <cellStyle name="常规 2 8 2" xfId="366"/>
    <cellStyle name="常规 6 6" xfId="367"/>
    <cellStyle name="常规 2 2 4 2 4 2 2" xfId="368"/>
    <cellStyle name="常规 2 2 5" xfId="369"/>
    <cellStyle name="常规 2 3 2 5 2" xfId="370"/>
    <cellStyle name="常规 2 4" xfId="371"/>
    <cellStyle name="常规 2 2 11" xfId="372"/>
    <cellStyle name="常规 5 2 3" xfId="373"/>
    <cellStyle name="常规 2 2 5 4 3" xfId="374"/>
    <cellStyle name="常规 4 3 2 2" xfId="375"/>
    <cellStyle name="常规 2 3 8 2 2" xfId="376"/>
    <cellStyle name="常规 2 2 9 3" xfId="377"/>
    <cellStyle name="常规 2 4 5 2" xfId="378"/>
    <cellStyle name="常规 2 2 4 8" xfId="379"/>
    <cellStyle name="常规 5 3 2 2" xfId="380"/>
    <cellStyle name="常规 2 2 5 6 3" xfId="381"/>
    <cellStyle name="常规 2 2 3 7" xfId="382"/>
    <cellStyle name="常规 2 3 3 4 2 2" xfId="383"/>
    <cellStyle name="60% - 强调文字颜色 1" xfId="384" builtinId="32"/>
    <cellStyle name="常规 3 7" xfId="385"/>
    <cellStyle name="常规 14 3" xfId="386"/>
    <cellStyle name="常规 3 5" xfId="387"/>
    <cellStyle name="常规 5 2 6" xfId="388"/>
    <cellStyle name="已访问的超链接" xfId="389" builtinId="9"/>
    <cellStyle name="常规 2 2 2 5 2" xfId="390"/>
    <cellStyle name="常规 5 2 6 2 2" xfId="391"/>
    <cellStyle name="常规 2 2 4 2 4 2" xfId="392"/>
    <cellStyle name="常规 5 2 8" xfId="393"/>
    <cellStyle name="常规 2 3 3 6 3" xfId="394"/>
    <cellStyle name="常规 2 2 5 5 2 2" xfId="395"/>
    <cellStyle name="常规 2 3 3 6" xfId="396"/>
    <cellStyle name="常规 6 3" xfId="397"/>
    <cellStyle name="常规 6 4 2" xfId="398"/>
    <cellStyle name="常规 2 3 2 4 2" xfId="399"/>
    <cellStyle name="常规 2 2 2 2 2" xfId="400"/>
    <cellStyle name="常规 3 2 2 4" xfId="401"/>
    <cellStyle name="常规 5 9" xfId="402"/>
    <cellStyle name="20% - 强调文字颜色 1" xfId="403" builtinId="30"/>
    <cellStyle name="常规 2 2 4 6 2 2" xfId="404"/>
    <cellStyle name="常规 2 2 4 6 3" xfId="405"/>
    <cellStyle name="常规 2 2 3 4 2" xfId="406"/>
    <cellStyle name="常规 3 2 2" xfId="407"/>
    <cellStyle name="常规 2 2 7 2" xfId="408"/>
    <cellStyle name="常规 7 6 2" xfId="409"/>
    <cellStyle name="常规 2 2 2 6 3" xfId="410"/>
    <cellStyle name="常规 3 4" xfId="411"/>
    <cellStyle name="常规 2 2 9" xfId="412"/>
    <cellStyle name="常规 3 6" xfId="413"/>
    <cellStyle name="常规 14 2" xfId="414"/>
    <cellStyle name="常规 2 3 4 3 2" xfId="415"/>
    <cellStyle name="常规 2 2 5 6 2" xfId="416"/>
    <cellStyle name="常规 5 4 2" xfId="417"/>
    <cellStyle name="常规 3 2 3 3 2" xfId="418"/>
    <cellStyle name="常规 2 8" xfId="419"/>
    <cellStyle name="常规 6 5" xfId="420"/>
    <cellStyle name="常规 4 2 3 2" xfId="421"/>
    <cellStyle name="常规 2 2 2 3" xfId="422"/>
    <cellStyle name="常规 5 3 6" xfId="423"/>
    <cellStyle name="常规 2 2 4 7 3" xfId="424"/>
    <cellStyle name="常规 7 2 2" xfId="425"/>
    <cellStyle name="常规 5 3 3 2" xfId="426"/>
    <cellStyle name="常规 3 2 3" xfId="427"/>
    <cellStyle name="常规 2 2 4 2 7" xfId="428"/>
    <cellStyle name="常规 2 3 7" xfId="429"/>
    <cellStyle name="常规 4 2" xfId="430"/>
    <cellStyle name="常规 2 2 4 4" xfId="431"/>
    <cellStyle name="常规 4 7 2" xfId="432"/>
    <cellStyle name="常规 8 4 2" xfId="433"/>
    <cellStyle name="常规 5 2 2 5 3" xfId="434"/>
    <cellStyle name="常规 6 4" xfId="435"/>
    <cellStyle name="常规 6 4 3" xfId="436"/>
    <cellStyle name="百分比" xfId="437" builtinId="5"/>
    <cellStyle name="0,0 &#10;NA &#10;" xfId="438"/>
    <cellStyle name="常规 5 2 7 2 2" xfId="439"/>
    <cellStyle name="常规 3 2 8 2" xfId="440"/>
    <cellStyle name="常规 2 4 6" xfId="441"/>
    <cellStyle name="常规 2 2 4 4 2" xfId="442"/>
    <cellStyle name="常规 2 3 2 6" xfId="443"/>
    <cellStyle name="常规 3 2 4" xfId="444"/>
    <cellStyle name="常规 11" xfId="445"/>
    <cellStyle name="常规 13" xfId="446"/>
    <cellStyle name="常规 5 2 5 2" xfId="447"/>
    <cellStyle name="常规 2 3 3 5" xfId="448"/>
    <cellStyle name="常规 4 6" xfId="449"/>
    <cellStyle name="常规 15 2" xfId="4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view="pageBreakPreview" zoomScaleNormal="85" zoomScaleSheetLayoutView="100" workbookViewId="0">
      <pane ySplit="2" topLeftCell="A3" activePane="bottomLeft" state="frozen"/>
      <selection/>
      <selection pane="bottomLeft" activeCell="O38" sqref="O38"/>
    </sheetView>
  </sheetViews>
  <sheetFormatPr defaultColWidth="9" defaultRowHeight="13.3" outlineLevelCol="7"/>
  <cols>
    <col min="1" max="1" width="4.248" style="1" customWidth="true"/>
    <col min="2" max="2" width="8.88" style="3" customWidth="true"/>
    <col min="3" max="3" width="30.424" style="1" customWidth="true"/>
    <col min="4" max="4" width="20.288" style="4" customWidth="true"/>
    <col min="5" max="5" width="8.632" style="1" customWidth="true"/>
    <col min="6" max="6" width="18.656" style="4" customWidth="true"/>
    <col min="7" max="7" width="10.76" style="1" customWidth="true"/>
    <col min="8" max="8" width="8.224" style="5" customWidth="true"/>
    <col min="9" max="16384" width="9" style="1"/>
  </cols>
  <sheetData>
    <row r="1" ht="40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33" customHeight="true" spans="1:8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7" t="s">
        <v>7</v>
      </c>
      <c r="H2" s="7" t="s">
        <v>8</v>
      </c>
    </row>
    <row r="3" s="1" customFormat="true" ht="26" customHeight="true" spans="1:8">
      <c r="A3" s="10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2" t="s">
        <v>13</v>
      </c>
      <c r="G3" s="11" t="s">
        <v>14</v>
      </c>
      <c r="H3" s="7"/>
    </row>
    <row r="4" s="1" customFormat="true" ht="28" customHeight="true" spans="1:8">
      <c r="A4" s="10">
        <v>2</v>
      </c>
      <c r="B4" s="11" t="s">
        <v>15</v>
      </c>
      <c r="C4" s="11" t="s">
        <v>16</v>
      </c>
      <c r="D4" s="12" t="s">
        <v>17</v>
      </c>
      <c r="E4" s="11"/>
      <c r="F4" s="12"/>
      <c r="G4" s="13" t="s">
        <v>18</v>
      </c>
      <c r="H4" s="29"/>
    </row>
    <row r="5" s="1" customFormat="true" ht="25" customHeight="true" spans="1:8">
      <c r="A5" s="10">
        <v>3</v>
      </c>
      <c r="B5" s="13" t="s">
        <v>19</v>
      </c>
      <c r="C5" s="13" t="s">
        <v>20</v>
      </c>
      <c r="D5" s="14" t="s">
        <v>21</v>
      </c>
      <c r="E5" s="13"/>
      <c r="F5" s="14"/>
      <c r="G5" s="13" t="s">
        <v>18</v>
      </c>
      <c r="H5" s="29"/>
    </row>
    <row r="6" s="1" customFormat="true" ht="18" customHeight="true" spans="1:8">
      <c r="A6" s="10">
        <v>4</v>
      </c>
      <c r="B6" s="13" t="s">
        <v>22</v>
      </c>
      <c r="C6" s="13" t="s">
        <v>23</v>
      </c>
      <c r="D6" s="14" t="s">
        <v>24</v>
      </c>
      <c r="E6" s="13" t="s">
        <v>25</v>
      </c>
      <c r="F6" s="14" t="s">
        <v>26</v>
      </c>
      <c r="G6" s="13" t="s">
        <v>18</v>
      </c>
      <c r="H6" s="29"/>
    </row>
    <row r="7" s="2" customFormat="true" ht="25" customHeight="true" spans="1:8">
      <c r="A7" s="10">
        <v>5</v>
      </c>
      <c r="B7" s="15" t="s">
        <v>27</v>
      </c>
      <c r="C7" s="15" t="s">
        <v>28</v>
      </c>
      <c r="D7" s="16" t="s">
        <v>29</v>
      </c>
      <c r="E7" s="15"/>
      <c r="F7" s="30"/>
      <c r="G7" s="15" t="s">
        <v>14</v>
      </c>
      <c r="H7" s="29"/>
    </row>
    <row r="8" s="1" customFormat="true" ht="25" customHeight="true" spans="1:8">
      <c r="A8" s="10">
        <v>6</v>
      </c>
      <c r="B8" s="17" t="s">
        <v>30</v>
      </c>
      <c r="C8" s="17" t="s">
        <v>31</v>
      </c>
      <c r="D8" s="18" t="s">
        <v>32</v>
      </c>
      <c r="E8" s="17" t="s">
        <v>33</v>
      </c>
      <c r="F8" s="14" t="s">
        <v>34</v>
      </c>
      <c r="G8" s="17" t="s">
        <v>14</v>
      </c>
      <c r="H8" s="29"/>
    </row>
    <row r="9" s="1" customFormat="true" ht="25" customHeight="true" spans="1:8">
      <c r="A9" s="10">
        <v>7</v>
      </c>
      <c r="B9" s="13" t="s">
        <v>35</v>
      </c>
      <c r="C9" s="13" t="s">
        <v>36</v>
      </c>
      <c r="D9" s="14" t="s">
        <v>37</v>
      </c>
      <c r="E9" s="13" t="s">
        <v>38</v>
      </c>
      <c r="F9" s="14" t="s">
        <v>39</v>
      </c>
      <c r="G9" s="13" t="s">
        <v>18</v>
      </c>
      <c r="H9" s="29"/>
    </row>
    <row r="10" s="1" customFormat="true" ht="25" customHeight="true" spans="1:8">
      <c r="A10" s="10">
        <v>8</v>
      </c>
      <c r="B10" s="13" t="s">
        <v>40</v>
      </c>
      <c r="C10" s="13" t="s">
        <v>36</v>
      </c>
      <c r="D10" s="14" t="s">
        <v>41</v>
      </c>
      <c r="E10" s="13"/>
      <c r="F10" s="14"/>
      <c r="G10" s="13" t="s">
        <v>18</v>
      </c>
      <c r="H10" s="29"/>
    </row>
    <row r="11" s="2" customFormat="true" ht="25" customHeight="true" spans="1:8">
      <c r="A11" s="10">
        <v>9</v>
      </c>
      <c r="B11" s="11" t="s">
        <v>42</v>
      </c>
      <c r="C11" s="11" t="s">
        <v>43</v>
      </c>
      <c r="D11" s="12" t="s">
        <v>44</v>
      </c>
      <c r="E11" s="11" t="s">
        <v>45</v>
      </c>
      <c r="F11" s="12" t="s">
        <v>46</v>
      </c>
      <c r="G11" s="13" t="s">
        <v>18</v>
      </c>
      <c r="H11" s="29"/>
    </row>
    <row r="12" s="2" customFormat="true" ht="25" customHeight="true" spans="1:8">
      <c r="A12" s="10">
        <v>10</v>
      </c>
      <c r="B12" s="11" t="s">
        <v>47</v>
      </c>
      <c r="C12" s="11" t="s">
        <v>48</v>
      </c>
      <c r="D12" s="12" t="s">
        <v>49</v>
      </c>
      <c r="E12" s="11"/>
      <c r="F12" s="12"/>
      <c r="G12" s="13" t="s">
        <v>18</v>
      </c>
      <c r="H12" s="29"/>
    </row>
    <row r="13" s="2" customFormat="true" ht="25" customHeight="true" spans="1:8">
      <c r="A13" s="10">
        <v>11</v>
      </c>
      <c r="B13" s="11" t="s">
        <v>50</v>
      </c>
      <c r="C13" s="11" t="s">
        <v>51</v>
      </c>
      <c r="D13" s="12" t="s">
        <v>52</v>
      </c>
      <c r="E13" s="11"/>
      <c r="F13" s="12"/>
      <c r="G13" s="13" t="s">
        <v>18</v>
      </c>
      <c r="H13" s="29"/>
    </row>
    <row r="14" s="2" customFormat="true" ht="25" customHeight="true" spans="1:8">
      <c r="A14" s="10">
        <v>12</v>
      </c>
      <c r="B14" s="11" t="s">
        <v>53</v>
      </c>
      <c r="C14" s="11" t="s">
        <v>48</v>
      </c>
      <c r="D14" s="12" t="s">
        <v>54</v>
      </c>
      <c r="E14" s="11"/>
      <c r="F14" s="12"/>
      <c r="G14" s="13" t="s">
        <v>18</v>
      </c>
      <c r="H14" s="29"/>
    </row>
    <row r="15" s="2" customFormat="true" ht="25" customHeight="true" spans="1:8">
      <c r="A15" s="10">
        <v>13</v>
      </c>
      <c r="B15" s="11" t="s">
        <v>55</v>
      </c>
      <c r="C15" s="11" t="s">
        <v>56</v>
      </c>
      <c r="D15" s="12" t="s">
        <v>57</v>
      </c>
      <c r="E15" s="11"/>
      <c r="F15" s="12"/>
      <c r="G15" s="13" t="s">
        <v>18</v>
      </c>
      <c r="H15" s="29"/>
    </row>
    <row r="16" s="1" customFormat="true" ht="25" customHeight="true" spans="1:8">
      <c r="A16" s="10">
        <v>14</v>
      </c>
      <c r="B16" s="11" t="s">
        <v>58</v>
      </c>
      <c r="C16" s="11" t="s">
        <v>59</v>
      </c>
      <c r="D16" s="12" t="s">
        <v>60</v>
      </c>
      <c r="E16" s="11"/>
      <c r="F16" s="12"/>
      <c r="G16" s="13" t="s">
        <v>18</v>
      </c>
      <c r="H16" s="29"/>
    </row>
    <row r="17" s="1" customFormat="true" ht="25" customHeight="true" spans="1:8">
      <c r="A17" s="10">
        <v>15</v>
      </c>
      <c r="B17" s="11" t="s">
        <v>61</v>
      </c>
      <c r="C17" s="11" t="s">
        <v>59</v>
      </c>
      <c r="D17" s="12" t="s">
        <v>62</v>
      </c>
      <c r="E17" s="11"/>
      <c r="F17" s="12"/>
      <c r="G17" s="13" t="s">
        <v>18</v>
      </c>
      <c r="H17" s="29"/>
    </row>
    <row r="18" s="1" customFormat="true" ht="25" customHeight="true" spans="1:8">
      <c r="A18" s="10">
        <v>16</v>
      </c>
      <c r="B18" s="11" t="s">
        <v>63</v>
      </c>
      <c r="C18" s="11" t="s">
        <v>64</v>
      </c>
      <c r="D18" s="12" t="s">
        <v>65</v>
      </c>
      <c r="E18" s="11"/>
      <c r="F18" s="12"/>
      <c r="G18" s="13" t="s">
        <v>18</v>
      </c>
      <c r="H18" s="31"/>
    </row>
    <row r="19" s="1" customFormat="true" ht="25" customHeight="true" spans="1:8">
      <c r="A19" s="10">
        <v>17</v>
      </c>
      <c r="B19" s="11" t="s">
        <v>66</v>
      </c>
      <c r="C19" s="11" t="s">
        <v>67</v>
      </c>
      <c r="D19" s="12" t="s">
        <v>68</v>
      </c>
      <c r="E19" s="11" t="s">
        <v>69</v>
      </c>
      <c r="F19" s="12" t="s">
        <v>70</v>
      </c>
      <c r="G19" s="13" t="s">
        <v>18</v>
      </c>
      <c r="H19" s="31"/>
    </row>
    <row r="20" s="1" customFormat="true" ht="25" customHeight="true" spans="1:8">
      <c r="A20" s="10">
        <v>18</v>
      </c>
      <c r="B20" s="11" t="s">
        <v>71</v>
      </c>
      <c r="C20" s="11" t="s">
        <v>72</v>
      </c>
      <c r="D20" s="12" t="s">
        <v>73</v>
      </c>
      <c r="E20" s="11" t="s">
        <v>74</v>
      </c>
      <c r="F20" s="12" t="s">
        <v>75</v>
      </c>
      <c r="G20" s="13" t="s">
        <v>18</v>
      </c>
      <c r="H20" s="31"/>
    </row>
    <row r="21" s="1" customFormat="true" ht="25" customHeight="true" spans="1:8">
      <c r="A21" s="10">
        <v>19</v>
      </c>
      <c r="B21" s="11" t="s">
        <v>76</v>
      </c>
      <c r="C21" s="11" t="s">
        <v>77</v>
      </c>
      <c r="D21" s="12" t="s">
        <v>78</v>
      </c>
      <c r="E21" s="11"/>
      <c r="F21" s="12"/>
      <c r="G21" s="13" t="s">
        <v>18</v>
      </c>
      <c r="H21" s="31"/>
    </row>
    <row r="22" s="1" customFormat="true" ht="25" customHeight="true" spans="1:8">
      <c r="A22" s="10">
        <v>20</v>
      </c>
      <c r="B22" s="11" t="s">
        <v>79</v>
      </c>
      <c r="C22" s="11" t="s">
        <v>80</v>
      </c>
      <c r="D22" s="12" t="s">
        <v>81</v>
      </c>
      <c r="E22" s="11"/>
      <c r="F22" s="12"/>
      <c r="G22" s="32" t="s">
        <v>82</v>
      </c>
      <c r="H22" s="29"/>
    </row>
    <row r="23" s="1" customFormat="true" ht="25" customHeight="true" spans="1:8">
      <c r="A23" s="10">
        <v>21</v>
      </c>
      <c r="B23" s="19" t="s">
        <v>83</v>
      </c>
      <c r="C23" s="19" t="s">
        <v>84</v>
      </c>
      <c r="D23" s="20" t="s">
        <v>85</v>
      </c>
      <c r="E23" s="21" t="s">
        <v>86</v>
      </c>
      <c r="F23" s="33" t="s">
        <v>87</v>
      </c>
      <c r="G23" s="21" t="s">
        <v>14</v>
      </c>
      <c r="H23" s="29"/>
    </row>
    <row r="24" s="1" customFormat="true" ht="25" customHeight="true" spans="1:8">
      <c r="A24" s="10">
        <v>22</v>
      </c>
      <c r="B24" s="19" t="s">
        <v>88</v>
      </c>
      <c r="C24" s="19" t="s">
        <v>89</v>
      </c>
      <c r="D24" s="20" t="s">
        <v>90</v>
      </c>
      <c r="E24" s="21"/>
      <c r="F24" s="20"/>
      <c r="G24" s="21" t="s">
        <v>14</v>
      </c>
      <c r="H24" s="34"/>
    </row>
    <row r="25" s="1" customFormat="true" ht="25" customHeight="true" spans="1:8">
      <c r="A25" s="10">
        <v>23</v>
      </c>
      <c r="B25" s="19" t="s">
        <v>91</v>
      </c>
      <c r="C25" s="19" t="s">
        <v>92</v>
      </c>
      <c r="D25" s="20" t="s">
        <v>93</v>
      </c>
      <c r="E25" s="21"/>
      <c r="F25" s="21"/>
      <c r="G25" s="35" t="s">
        <v>82</v>
      </c>
      <c r="H25" s="29"/>
    </row>
    <row r="26" s="1" customFormat="true" ht="25" customHeight="true" spans="1:8">
      <c r="A26" s="10">
        <v>24</v>
      </c>
      <c r="B26" s="21" t="s">
        <v>94</v>
      </c>
      <c r="C26" s="21" t="s">
        <v>95</v>
      </c>
      <c r="D26" s="47" t="s">
        <v>96</v>
      </c>
      <c r="E26" s="21"/>
      <c r="F26" s="21"/>
      <c r="G26" s="21" t="s">
        <v>14</v>
      </c>
      <c r="H26" s="29"/>
    </row>
    <row r="27" s="1" customFormat="true" ht="25" customHeight="true" spans="1:8">
      <c r="A27" s="10">
        <v>25</v>
      </c>
      <c r="B27" s="21" t="s">
        <v>97</v>
      </c>
      <c r="C27" s="21" t="s">
        <v>95</v>
      </c>
      <c r="D27" s="21" t="s">
        <v>98</v>
      </c>
      <c r="E27" s="21"/>
      <c r="F27" s="21"/>
      <c r="G27" s="21" t="s">
        <v>14</v>
      </c>
      <c r="H27" s="36"/>
    </row>
    <row r="28" s="1" customFormat="true" ht="25" customHeight="true" spans="1:8">
      <c r="A28" s="10">
        <v>26</v>
      </c>
      <c r="B28" s="19" t="s">
        <v>99</v>
      </c>
      <c r="C28" s="21" t="s">
        <v>95</v>
      </c>
      <c r="D28" s="20" t="s">
        <v>100</v>
      </c>
      <c r="E28" s="21"/>
      <c r="F28" s="37"/>
      <c r="G28" s="21" t="s">
        <v>14</v>
      </c>
      <c r="H28" s="36"/>
    </row>
    <row r="29" s="1" customFormat="true" ht="25" customHeight="true" spans="1:8">
      <c r="A29" s="10">
        <v>27</v>
      </c>
      <c r="B29" s="22" t="s">
        <v>101</v>
      </c>
      <c r="C29" s="19" t="s">
        <v>102</v>
      </c>
      <c r="D29" s="20" t="s">
        <v>103</v>
      </c>
      <c r="E29" s="38" t="s">
        <v>104</v>
      </c>
      <c r="F29" s="48" t="s">
        <v>105</v>
      </c>
      <c r="G29" s="40" t="s">
        <v>14</v>
      </c>
      <c r="H29" s="31"/>
    </row>
    <row r="30" customFormat="true" ht="25" customHeight="true" spans="1:8">
      <c r="A30" s="10">
        <v>28</v>
      </c>
      <c r="B30" s="11" t="s">
        <v>106</v>
      </c>
      <c r="C30" s="11" t="s">
        <v>107</v>
      </c>
      <c r="D30" s="12" t="s">
        <v>108</v>
      </c>
      <c r="E30" s="11"/>
      <c r="F30" s="41"/>
      <c r="G30" s="11" t="s">
        <v>14</v>
      </c>
      <c r="H30" s="31"/>
    </row>
    <row r="31" s="1" customFormat="true" ht="25" customHeight="true" spans="1:8">
      <c r="A31" s="10">
        <v>29</v>
      </c>
      <c r="B31" s="11" t="s">
        <v>109</v>
      </c>
      <c r="C31" s="11" t="s">
        <v>107</v>
      </c>
      <c r="D31" s="12" t="s">
        <v>110</v>
      </c>
      <c r="E31" s="11"/>
      <c r="F31" s="11"/>
      <c r="G31" s="11" t="s">
        <v>14</v>
      </c>
      <c r="H31" s="31"/>
    </row>
    <row r="32" ht="25" customHeight="true" spans="1:8">
      <c r="A32" s="10">
        <v>30</v>
      </c>
      <c r="B32" s="23" t="s">
        <v>111</v>
      </c>
      <c r="C32" s="24" t="s">
        <v>112</v>
      </c>
      <c r="D32" s="25" t="s">
        <v>113</v>
      </c>
      <c r="E32" s="42" t="s">
        <v>114</v>
      </c>
      <c r="F32" s="25" t="s">
        <v>115</v>
      </c>
      <c r="G32" s="43" t="s">
        <v>14</v>
      </c>
      <c r="H32" s="31"/>
    </row>
    <row r="33" s="1" customFormat="true" ht="25" customHeight="true" spans="1:8">
      <c r="A33" s="10">
        <v>31</v>
      </c>
      <c r="B33" s="11" t="s">
        <v>116</v>
      </c>
      <c r="C33" s="11" t="s">
        <v>117</v>
      </c>
      <c r="D33" s="12" t="s">
        <v>118</v>
      </c>
      <c r="E33" s="44" t="s">
        <v>119</v>
      </c>
      <c r="F33" s="12" t="s">
        <v>120</v>
      </c>
      <c r="G33" s="45" t="s">
        <v>14</v>
      </c>
      <c r="H33" s="31"/>
    </row>
    <row r="34" ht="25" customHeight="true" spans="1:8">
      <c r="A34" s="10">
        <v>32</v>
      </c>
      <c r="B34" s="22" t="s">
        <v>121</v>
      </c>
      <c r="C34" s="22" t="s">
        <v>122</v>
      </c>
      <c r="D34" s="20" t="s">
        <v>123</v>
      </c>
      <c r="E34" s="21"/>
      <c r="F34" s="33"/>
      <c r="G34" s="22" t="s">
        <v>14</v>
      </c>
      <c r="H34" s="31"/>
    </row>
    <row r="35" ht="25" customHeight="true" spans="1:8">
      <c r="A35" s="10">
        <v>33</v>
      </c>
      <c r="B35" s="19" t="s">
        <v>124</v>
      </c>
      <c r="C35" s="22" t="s">
        <v>125</v>
      </c>
      <c r="D35" s="20" t="s">
        <v>126</v>
      </c>
      <c r="E35" s="21"/>
      <c r="F35" s="33"/>
      <c r="G35" s="22" t="s">
        <v>14</v>
      </c>
      <c r="H35" s="31"/>
    </row>
    <row r="36" s="1" customFormat="true" ht="25" customHeight="true" spans="1:8">
      <c r="A36" s="10">
        <v>34</v>
      </c>
      <c r="B36" s="26" t="s">
        <v>127</v>
      </c>
      <c r="C36" s="27" t="s">
        <v>128</v>
      </c>
      <c r="D36" s="28" t="s">
        <v>129</v>
      </c>
      <c r="E36" s="27"/>
      <c r="F36" s="28"/>
      <c r="G36" s="26" t="s">
        <v>14</v>
      </c>
      <c r="H36" s="46"/>
    </row>
    <row r="37" ht="25" customHeight="true" spans="1:8">
      <c r="A37" s="10">
        <v>35</v>
      </c>
      <c r="B37" s="26" t="s">
        <v>130</v>
      </c>
      <c r="C37" s="27" t="s">
        <v>131</v>
      </c>
      <c r="D37" s="28" t="s">
        <v>132</v>
      </c>
      <c r="E37" s="27"/>
      <c r="F37" s="28"/>
      <c r="G37" s="26" t="s">
        <v>14</v>
      </c>
      <c r="H37" s="31"/>
    </row>
    <row r="38" ht="25" customHeight="true" spans="1:8">
      <c r="A38" s="10">
        <v>36</v>
      </c>
      <c r="B38" s="26" t="s">
        <v>133</v>
      </c>
      <c r="C38" s="27" t="s">
        <v>134</v>
      </c>
      <c r="D38" s="28" t="s">
        <v>135</v>
      </c>
      <c r="E38" s="27" t="s">
        <v>136</v>
      </c>
      <c r="F38" s="28" t="s">
        <v>137</v>
      </c>
      <c r="G38" s="26" t="s">
        <v>14</v>
      </c>
      <c r="H38" s="31"/>
    </row>
    <row r="39" ht="25" customHeight="true" spans="1:8">
      <c r="A39" s="10">
        <v>37</v>
      </c>
      <c r="B39" s="26" t="s">
        <v>138</v>
      </c>
      <c r="C39" s="27" t="s">
        <v>131</v>
      </c>
      <c r="D39" s="28" t="s">
        <v>139</v>
      </c>
      <c r="E39" s="27"/>
      <c r="F39" s="28"/>
      <c r="G39" s="26" t="s">
        <v>14</v>
      </c>
      <c r="H39" s="31"/>
    </row>
    <row r="40" ht="25" customHeight="true" spans="1:8">
      <c r="A40" s="10">
        <v>38</v>
      </c>
      <c r="B40" s="26" t="s">
        <v>140</v>
      </c>
      <c r="C40" s="27" t="s">
        <v>128</v>
      </c>
      <c r="D40" s="28" t="s">
        <v>141</v>
      </c>
      <c r="E40" s="27"/>
      <c r="F40" s="28"/>
      <c r="G40" s="26" t="s">
        <v>14</v>
      </c>
      <c r="H40" s="31"/>
    </row>
  </sheetData>
  <mergeCells count="1">
    <mergeCell ref="A1:H1"/>
  </mergeCells>
  <conditionalFormatting sqref="B1:B2 B41:B1048576">
    <cfRule type="duplicateValues" dxfId="0" priority="1"/>
  </conditionalFormatting>
  <pageMargins left="0.472222222222222" right="0.156944444444444" top="0.275" bottom="0.236111111111111" header="0.196527777777778" footer="0.0388888888888889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lzxq</cp:lastModifiedBy>
  <dcterms:created xsi:type="dcterms:W3CDTF">2008-09-29T01:22:00Z</dcterms:created>
  <dcterms:modified xsi:type="dcterms:W3CDTF">2024-04-25T09:24:56Z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55E2320B5C704FBF877961672C4D0140</vt:lpwstr>
  </property>
  <property fmtid="{D5CDD505-2E9C-101B-9397-08002B2CF9AE}" pid="4" name="KSOReadingLayout">
    <vt:bool>false</vt:bool>
  </property>
</Properties>
</file>